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<sst xmlns="http://schemas.openxmlformats.org/spreadsheetml/2006/main" count="14" uniqueCount="14">
  <si>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</si>
  <si>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</si>
  <si>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</si>
  <si>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</si>
  <si>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</si>
  <si>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</si>
  <si>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</si>
  <si>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</si>
  <si>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</si>
  <si>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자원봉사자 
실비</t>
    <phoneticPr fontId="1" type="noConversion"/>
  </si>
  <si>
    <t>도화1동</t>
    <phoneticPr fontId="1" type="noConversion"/>
  </si>
  <si>
    <t>※ 기타 : 화장실용 휴지 및 청소용품 등 구입/홍보 현수막 제작 등</t>
    <phoneticPr fontId="1" type="noConversion"/>
  </si>
  <si>
    <t>주민자치센터 운영비 지원(17년 7월)</t>
    <phoneticPr fontId="1" type="noConversion"/>
  </si>
  <si>
    <t>(2017. 7월말 현재/단위:원)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</si>
</sst>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C5" sqref="C5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8" t="s">
        <v>12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13</v>
      </c>
      <c r="H2" s="13"/>
      <c r="I2" s="13"/>
    </row>
    <row r="3" spans="1:9" ht="30" customHeight="1">
      <c r="A3" s="11" t="s">
        <v>0</v>
      </c>
      <c r="B3" s="9" t="s">
        <v>6</v>
      </c>
      <c r="C3" s="14" t="s">
        <v>5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8</v>
      </c>
      <c r="D4" s="1" t="s">
        <v>1</v>
      </c>
      <c r="E4" s="6" t="s">
        <v>9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3" t="s">
        <v>10</v>
      </c>
      <c r="B5" s="4">
        <v>29000000</v>
      </c>
      <c r="C5" s="4">
        <f>SUM(D5:I5)</f>
        <v>3090000</v>
      </c>
      <c r="D5" s="4">
        <v>1890000</v>
      </c>
      <c r="E5" s="4"/>
      <c r="F5" s="7">
        <v>1200000</v>
      </c>
      <c r="G5" s="4"/>
      <c r="H5" s="4"/>
      <c r="I5" s="5"/>
    </row>
    <row r="6" spans="1:9" ht="27.75" customHeight="1">
      <c r="A6" t="s">
        <v>11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2015-03-13T05:55:21Z</cp:lastPrinted>
  <dcterms:created xsi:type="dcterms:W3CDTF">2014-03-07T07:58:47Z</dcterms:created>
  <dcterms:modified xsi:type="dcterms:W3CDTF">2017-07-31T15:18:16Z</dcterms:modified>
</cp:coreProperties>
</file>